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50" windowWidth="28800" windowHeight="12285"/>
  </bookViews>
  <sheets>
    <sheet name="Reiskostenformulier" sheetId="1" r:id="rId1"/>
  </sheets>
  <functionGroups builtInGroupCount="17"/>
  <definedNames>
    <definedName name="_xlnm.Print_Area" localSheetId="0">Reiskostenformulier!$A$1:$J$63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63" i="1" l="1"/>
  <c r="G3" i="1" l="1"/>
  <c r="G5" i="1" s="1"/>
</calcChain>
</file>

<file path=xl/sharedStrings.xml><?xml version="1.0" encoding="utf-8"?>
<sst xmlns="http://schemas.openxmlformats.org/spreadsheetml/2006/main" count="14" uniqueCount="14">
  <si>
    <t>Totaal aantal kilometers:</t>
  </si>
  <si>
    <t>Totaal KM vergoeding:</t>
  </si>
  <si>
    <t>Aantal KM</t>
  </si>
  <si>
    <t>Afdeling</t>
  </si>
  <si>
    <t>Naam:</t>
  </si>
  <si>
    <t>Maand/Jaar:</t>
  </si>
  <si>
    <t>Vergoeding per kilometer:</t>
  </si>
  <si>
    <t>Aantal kilometers</t>
  </si>
  <si>
    <t>Datum</t>
  </si>
  <si>
    <t>Aankomst</t>
  </si>
  <si>
    <t>Vertrekpunt</t>
  </si>
  <si>
    <r>
      <t>Van: postcode</t>
    </r>
    <r>
      <rPr>
        <b/>
        <sz val="8"/>
        <rFont val="Verdana"/>
        <family val="2"/>
      </rPr>
      <t xml:space="preserve"> (1234 AB) </t>
    </r>
    <r>
      <rPr>
        <b/>
        <sz val="10"/>
        <rFont val="Verdana"/>
        <family val="2"/>
      </rPr>
      <t>**</t>
    </r>
  </si>
  <si>
    <r>
      <t>Naar: postcode</t>
    </r>
    <r>
      <rPr>
        <b/>
        <sz val="8"/>
        <rFont val="Verdana"/>
        <family val="2"/>
      </rPr>
      <t xml:space="preserve"> (1234 AB) </t>
    </r>
    <r>
      <rPr>
        <b/>
        <sz val="10"/>
        <rFont val="Verdana"/>
        <family val="2"/>
      </rPr>
      <t>**</t>
    </r>
  </si>
  <si>
    <t>1= Enkele reis 2= Retour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</si>
</sst>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0.0"/>
    <numFmt numFmtId="165" formatCode="d/m;@"/>
    <numFmt numFmtId="166" formatCode="0000\ ##"/>
  </numFmts>
  <fonts count="19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10"/>
      <name val="Verdana"/>
      <family val="2"/>
    </font>
    <font>
      <i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Verdana"/>
      <family val="2"/>
    </font>
    <font>
      <b/>
      <sz val="11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49" fontId="0" fillId="2" borderId="0" xfId="0" applyNumberForma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49" fontId="5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left"/>
      <protection hidden="1"/>
    </xf>
    <xf numFmtId="0" fontId="12" fillId="2" borderId="3" xfId="0" applyFont="1" applyFill="1" applyBorder="1" applyAlignment="1" applyProtection="1">
      <alignment horizontal="left"/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164" fontId="8" fillId="4" borderId="2" xfId="0" applyNumberFormat="1" applyFont="1" applyFill="1" applyBorder="1" applyProtection="1">
      <protection hidden="1"/>
    </xf>
    <xf numFmtId="44" fontId="8" fillId="3" borderId="1" xfId="0" applyNumberFormat="1" applyFont="1" applyFill="1" applyBorder="1" applyAlignment="1" applyProtection="1">
      <protection hidden="1"/>
    </xf>
    <xf numFmtId="0" fontId="8" fillId="3" borderId="1" xfId="0" applyFont="1" applyFill="1" applyBorder="1" applyAlignment="1" applyProtection="1">
      <alignment horizontal="left" vertical="top" wrapText="1"/>
      <protection hidden="1"/>
    </xf>
    <xf numFmtId="0" fontId="8" fillId="3" borderId="2" xfId="0" applyFont="1" applyFill="1" applyBorder="1" applyAlignment="1" applyProtection="1">
      <alignment horizontal="center" vertical="top"/>
      <protection hidden="1"/>
    </xf>
    <xf numFmtId="166" fontId="11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164" fontId="11" fillId="3" borderId="2" xfId="0" applyNumberFormat="1" applyFont="1" applyFill="1" applyBorder="1" applyAlignment="1" applyProtection="1">
      <alignment horizontal="right"/>
      <protection locked="0" hidden="1"/>
    </xf>
    <xf numFmtId="0" fontId="8" fillId="3" borderId="1" xfId="0" applyFont="1" applyFill="1" applyBorder="1" applyAlignment="1" applyProtection="1">
      <alignment horizontal="center" vertical="top" wrapText="1"/>
      <protection hidden="1"/>
    </xf>
    <xf numFmtId="1" fontId="11" fillId="0" borderId="1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3" borderId="2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Protection="1">
      <protection locked="0"/>
    </xf>
    <xf numFmtId="0" fontId="8" fillId="2" borderId="0" xfId="0" applyFont="1" applyFill="1" applyAlignment="1" applyProtection="1">
      <protection hidden="1"/>
    </xf>
    <xf numFmtId="44" fontId="8" fillId="0" borderId="1" xfId="0" applyNumberFormat="1" applyFont="1" applyFill="1" applyBorder="1" applyAlignment="1" applyProtection="1">
      <protection locked="0" hidden="1"/>
    </xf>
    <xf numFmtId="164" fontId="11" fillId="3" borderId="1" xfId="0" applyNumberFormat="1" applyFont="1" applyFill="1" applyBorder="1" applyAlignment="1" applyProtection="1">
      <alignment horizontal="right"/>
      <protection hidden="1"/>
    </xf>
    <xf numFmtId="164" fontId="8" fillId="3" borderId="1" xfId="0" applyNumberFormat="1" applyFont="1" applyFill="1" applyBorder="1" applyAlignment="1" applyProtection="1">
      <protection hidden="1"/>
    </xf>
    <xf numFmtId="164" fontId="8" fillId="4" borderId="1" xfId="0" applyNumberFormat="1" applyFont="1" applyFill="1" applyBorder="1" applyProtection="1">
      <protection hidden="1"/>
    </xf>
    <xf numFmtId="165" fontId="11" fillId="0" borderId="2" xfId="0" applyNumberFormat="1" applyFont="1" applyFill="1" applyBorder="1" applyAlignment="1" applyProtection="1">
      <alignment horizontal="left"/>
      <protection locked="0"/>
    </xf>
    <xf numFmtId="165" fontId="11" fillId="0" borderId="3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0" fontId="0" fillId="0" borderId="0" xfId="0" applyAlignment="1"/>
    <xf numFmtId="0" fontId="8" fillId="2" borderId="2" xfId="0" applyFont="1" applyFill="1" applyBorder="1" applyAlignment="1" applyProtection="1">
      <protection hidden="1"/>
    </xf>
    <xf numFmtId="0" fontId="11" fillId="0" borderId="3" xfId="0" applyFont="1" applyBorder="1" applyAlignment="1" applyProtection="1"/>
    <xf numFmtId="0" fontId="14" fillId="0" borderId="2" xfId="0" applyFont="1" applyFill="1" applyBorder="1" applyAlignment="1" applyProtection="1">
      <protection locked="0" hidden="1"/>
    </xf>
    <xf numFmtId="0" fontId="14" fillId="0" borderId="3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alignment horizontal="left"/>
      <protection locked="0" hidden="1"/>
    </xf>
    <xf numFmtId="0" fontId="14" fillId="0" borderId="3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 vertical="top" wrapText="1"/>
      <protection hidden="1"/>
    </xf>
    <xf numFmtId="0" fontId="11" fillId="3" borderId="3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left" vertical="top" wrapText="1"/>
      <protection hidden="1"/>
    </xf>
    <xf numFmtId="0" fontId="11" fillId="3" borderId="3" xfId="0" applyFont="1" applyFill="1" applyBorder="1" applyAlignment="1" applyProtection="1">
      <alignment horizontal="left" vertical="top" wrapText="1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1076325</xdr:colOff>
          <xdr:row>4</xdr:row>
          <xdr:rowOff>171450</xdr:rowOff>
        </xdr:from>
        <xdr:to>
          <xdr:col>9</xdr:col>
          <xdr:colOff>800100</xdr:colOff>
          <xdr:row>7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Bereken kilometerafstand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1066800</xdr:colOff>
          <xdr:row>1</xdr:row>
          <xdr:rowOff>180975</xdr:rowOff>
        </xdr:from>
        <xdr:to>
          <xdr:col>9</xdr:col>
          <xdr:colOff>809625</xdr:colOff>
          <xdr:row>4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Alle ritten wissen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16384</xdr:col>
      <xdr:colOff>19050</xdr:colOff>
      <xdr:row>1</xdr:row>
      <xdr:rowOff>22622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91675" cy="1851422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7030A0"/>
    <pageSetUpPr fitToPage="1"/>
  </sheetPr>
  <dimension ref="A1:L68"/>
  <sheetViews>
    <sheetView tabSelected="1" zoomScaleNormal="100" workbookViewId="0">
      <selection sqref="A1:H1"/>
    </sheetView>
  </sheetViews>
  <sheetFormatPr defaultColWidth="0" defaultRowHeight="12.75" zeroHeight="1" x14ac:dyDescent="0.2"/>
  <cols>
    <col min="1" max="1" width="9" style="1" customWidth="1"/>
    <col min="2" max="2" width="5.28515625" style="1" customWidth="1"/>
    <col min="3" max="3" width="16.28515625" style="1" customWidth="1"/>
    <col min="4" max="4" width="18.28515625" style="4" customWidth="1"/>
    <col min="5" max="5" width="12" style="4" customWidth="1"/>
    <col min="6" max="6" width="19.28515625" style="4" customWidth="1"/>
    <col min="7" max="7" width="15.85546875" style="4" customWidth="1"/>
    <col min="8" max="8" width="32.85546875" style="4" customWidth="1"/>
    <col min="9" max="9" width="18" style="4" hidden="1" customWidth="1"/>
    <col min="10" max="10" width="14.7109375" style="14" customWidth="1"/>
    <col min="11" max="11" width="22" style="1" hidden="1"/>
    <col min="12" max="16384" width="9.140625" style="1" hidden="1"/>
  </cols>
  <sheetData>
    <row r="1" spans="1:12" ht="144" customHeight="1" x14ac:dyDescent="0.2">
      <c r="A1" s="50"/>
      <c r="B1" s="51"/>
      <c r="C1" s="51"/>
      <c r="D1" s="51"/>
      <c r="E1" s="51"/>
      <c r="F1" s="51"/>
      <c r="G1" s="51"/>
      <c r="H1" s="52"/>
      <c r="I1" s="3"/>
      <c r="J1" s="5"/>
      <c r="L1" s="1">
        <v>15</v>
      </c>
    </row>
    <row r="2" spans="1:12" ht="15.75" customHeight="1" x14ac:dyDescent="0.2">
      <c r="C2" s="2"/>
      <c r="D2" s="3"/>
      <c r="E2" s="3"/>
      <c r="F2" s="3"/>
      <c r="G2" s="3"/>
      <c r="H2" s="3"/>
      <c r="J2" s="5"/>
    </row>
    <row r="3" spans="1:12" ht="14.25" x14ac:dyDescent="0.2">
      <c r="A3" s="53" t="s">
        <v>4</v>
      </c>
      <c r="B3" s="54"/>
      <c r="C3" s="55"/>
      <c r="D3" s="56"/>
      <c r="E3" s="15" t="s">
        <v>0</v>
      </c>
      <c r="F3" s="16"/>
      <c r="G3" s="41">
        <f>J63</f>
        <v>0</v>
      </c>
      <c r="I3" s="6"/>
      <c r="J3" s="6"/>
    </row>
    <row r="4" spans="1:12" ht="14.25" x14ac:dyDescent="0.2">
      <c r="A4" s="53" t="s">
        <v>3</v>
      </c>
      <c r="B4" s="54"/>
      <c r="C4" s="55"/>
      <c r="D4" s="56"/>
      <c r="E4" s="17" t="s">
        <v>6</v>
      </c>
      <c r="F4" s="18"/>
      <c r="G4" s="39">
        <v>0.19</v>
      </c>
      <c r="I4" s="7"/>
      <c r="J4" s="7"/>
    </row>
    <row r="5" spans="1:12" ht="14.25" x14ac:dyDescent="0.2">
      <c r="A5" s="53" t="s">
        <v>5</v>
      </c>
      <c r="B5" s="54"/>
      <c r="C5" s="57"/>
      <c r="D5" s="58"/>
      <c r="E5" s="15" t="s">
        <v>1</v>
      </c>
      <c r="F5" s="16"/>
      <c r="G5" s="27">
        <f>G3*G4</f>
        <v>0</v>
      </c>
      <c r="I5" s="7"/>
      <c r="J5" s="7"/>
    </row>
    <row r="6" spans="1:12" ht="14.25" x14ac:dyDescent="0.2">
      <c r="C6" s="24"/>
      <c r="D6" s="25"/>
      <c r="E6" s="8"/>
      <c r="F6" s="8"/>
      <c r="G6" s="8"/>
      <c r="H6" s="8"/>
      <c r="I6" s="8"/>
      <c r="J6" s="8"/>
    </row>
    <row r="7" spans="1:12" x14ac:dyDescent="0.2">
      <c r="C7" s="2"/>
      <c r="D7" s="8"/>
      <c r="E7" s="8"/>
      <c r="F7" s="8"/>
      <c r="G7" s="8"/>
      <c r="H7" s="8"/>
      <c r="I7" s="8"/>
      <c r="J7" s="8"/>
    </row>
    <row r="8" spans="1:12" ht="18.75" customHeight="1" x14ac:dyDescent="0.2">
      <c r="B8" s="9">
        <f t="shared" ref="B8:F8" si="0">COUNTA(B11:B61)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>COUNTA(G11:G61)</f>
        <v>0</v>
      </c>
      <c r="H8" s="9"/>
      <c r="I8" s="3"/>
      <c r="J8" s="10"/>
    </row>
    <row r="9" spans="1:12" ht="15" customHeight="1" x14ac:dyDescent="0.2">
      <c r="A9" s="63"/>
      <c r="B9" s="64"/>
      <c r="C9" s="64"/>
      <c r="D9" s="64"/>
      <c r="E9" s="64"/>
      <c r="F9" s="64"/>
      <c r="G9" s="64"/>
      <c r="H9" s="64"/>
      <c r="I9" s="64"/>
      <c r="J9" s="65"/>
    </row>
    <row r="10" spans="1:12" ht="27" customHeight="1" x14ac:dyDescent="0.2">
      <c r="A10" s="61" t="s">
        <v>8</v>
      </c>
      <c r="B10" s="62"/>
      <c r="C10" s="28" t="s">
        <v>11</v>
      </c>
      <c r="D10" s="59" t="s">
        <v>10</v>
      </c>
      <c r="E10" s="60"/>
      <c r="F10" s="28" t="s">
        <v>12</v>
      </c>
      <c r="G10" s="28" t="s">
        <v>13</v>
      </c>
      <c r="H10" s="36" t="s">
        <v>9</v>
      </c>
      <c r="I10" s="29" t="s">
        <v>2</v>
      </c>
      <c r="J10" s="33" t="s">
        <v>7</v>
      </c>
    </row>
    <row r="11" spans="1:12" s="2" customFormat="1" x14ac:dyDescent="0.2">
      <c r="A11" s="43"/>
      <c r="B11" s="44"/>
      <c r="C11" s="30"/>
      <c r="D11" s="45"/>
      <c r="E11" s="46"/>
      <c r="F11" s="31"/>
      <c r="G11" s="34"/>
      <c r="H11" s="37"/>
      <c r="I11" s="32"/>
      <c r="J11" s="40">
        <f>I11*G11</f>
        <v>0</v>
      </c>
    </row>
    <row r="12" spans="1:12" x14ac:dyDescent="0.2">
      <c r="A12" s="43"/>
      <c r="B12" s="44"/>
      <c r="C12" s="30"/>
      <c r="D12" s="45"/>
      <c r="E12" s="46"/>
      <c r="F12" s="31"/>
      <c r="G12" s="34"/>
      <c r="H12" s="37"/>
      <c r="I12" s="32"/>
      <c r="J12" s="40">
        <f>I12*G12</f>
        <v>0</v>
      </c>
    </row>
    <row r="13" spans="1:12" x14ac:dyDescent="0.2">
      <c r="A13" s="43"/>
      <c r="B13" s="44"/>
      <c r="C13" s="30"/>
      <c r="D13" s="45"/>
      <c r="E13" s="46"/>
      <c r="F13" s="31"/>
      <c r="G13" s="34"/>
      <c r="H13" s="37"/>
      <c r="I13" s="32"/>
      <c r="J13" s="40">
        <f t="shared" ref="J13:J61" si="1">I13*G13</f>
        <v>0</v>
      </c>
    </row>
    <row r="14" spans="1:12" x14ac:dyDescent="0.2">
      <c r="A14" s="43"/>
      <c r="B14" s="44"/>
      <c r="C14" s="30"/>
      <c r="D14" s="45"/>
      <c r="E14" s="46"/>
      <c r="F14" s="31"/>
      <c r="G14" s="34"/>
      <c r="H14" s="37"/>
      <c r="I14" s="32"/>
      <c r="J14" s="40">
        <f t="shared" si="1"/>
        <v>0</v>
      </c>
    </row>
    <row r="15" spans="1:12" x14ac:dyDescent="0.2">
      <c r="A15" s="43"/>
      <c r="B15" s="44"/>
      <c r="C15" s="30"/>
      <c r="D15" s="45"/>
      <c r="E15" s="46"/>
      <c r="F15" s="31"/>
      <c r="G15" s="34"/>
      <c r="H15" s="37"/>
      <c r="I15" s="32"/>
      <c r="J15" s="40">
        <f t="shared" si="1"/>
        <v>0</v>
      </c>
    </row>
    <row r="16" spans="1:12" x14ac:dyDescent="0.2">
      <c r="A16" s="43"/>
      <c r="B16" s="44"/>
      <c r="C16" s="30"/>
      <c r="D16" s="45"/>
      <c r="E16" s="46"/>
      <c r="F16" s="31"/>
      <c r="G16" s="34"/>
      <c r="H16" s="37"/>
      <c r="I16" s="32"/>
      <c r="J16" s="40">
        <f t="shared" si="1"/>
        <v>0</v>
      </c>
    </row>
    <row r="17" spans="1:10" x14ac:dyDescent="0.2">
      <c r="A17" s="43"/>
      <c r="B17" s="44"/>
      <c r="C17" s="30"/>
      <c r="D17" s="45"/>
      <c r="E17" s="46"/>
      <c r="F17" s="31"/>
      <c r="G17" s="34"/>
      <c r="H17" s="37"/>
      <c r="I17" s="32"/>
      <c r="J17" s="40">
        <f t="shared" si="1"/>
        <v>0</v>
      </c>
    </row>
    <row r="18" spans="1:10" x14ac:dyDescent="0.2">
      <c r="A18" s="43"/>
      <c r="B18" s="44"/>
      <c r="C18" s="30"/>
      <c r="D18" s="45"/>
      <c r="E18" s="46"/>
      <c r="F18" s="31"/>
      <c r="G18" s="34"/>
      <c r="H18" s="37"/>
      <c r="I18" s="32"/>
      <c r="J18" s="40">
        <f t="shared" si="1"/>
        <v>0</v>
      </c>
    </row>
    <row r="19" spans="1:10" x14ac:dyDescent="0.2">
      <c r="A19" s="43"/>
      <c r="B19" s="44"/>
      <c r="C19" s="30"/>
      <c r="D19" s="45"/>
      <c r="E19" s="46"/>
      <c r="F19" s="31"/>
      <c r="G19" s="34"/>
      <c r="H19" s="37"/>
      <c r="I19" s="32"/>
      <c r="J19" s="40">
        <f t="shared" si="1"/>
        <v>0</v>
      </c>
    </row>
    <row r="20" spans="1:10" x14ac:dyDescent="0.2">
      <c r="A20" s="43"/>
      <c r="B20" s="44"/>
      <c r="C20" s="30"/>
      <c r="D20" s="45"/>
      <c r="E20" s="46"/>
      <c r="F20" s="31"/>
      <c r="G20" s="34"/>
      <c r="H20" s="37"/>
      <c r="I20" s="32"/>
      <c r="J20" s="40">
        <f t="shared" si="1"/>
        <v>0</v>
      </c>
    </row>
    <row r="21" spans="1:10" x14ac:dyDescent="0.2">
      <c r="A21" s="43"/>
      <c r="B21" s="44"/>
      <c r="C21" s="30"/>
      <c r="D21" s="45"/>
      <c r="E21" s="46"/>
      <c r="F21" s="31"/>
      <c r="G21" s="34"/>
      <c r="H21" s="37"/>
      <c r="I21" s="32"/>
      <c r="J21" s="40">
        <f t="shared" si="1"/>
        <v>0</v>
      </c>
    </row>
    <row r="22" spans="1:10" x14ac:dyDescent="0.2">
      <c r="A22" s="43"/>
      <c r="B22" s="44"/>
      <c r="C22" s="30"/>
      <c r="D22" s="45"/>
      <c r="E22" s="46"/>
      <c r="F22" s="31"/>
      <c r="G22" s="34"/>
      <c r="H22" s="37"/>
      <c r="I22" s="32"/>
      <c r="J22" s="40">
        <f t="shared" si="1"/>
        <v>0</v>
      </c>
    </row>
    <row r="23" spans="1:10" x14ac:dyDescent="0.2">
      <c r="A23" s="43"/>
      <c r="B23" s="44"/>
      <c r="C23" s="30"/>
      <c r="D23" s="45"/>
      <c r="E23" s="46"/>
      <c r="F23" s="31"/>
      <c r="G23" s="34"/>
      <c r="H23" s="37"/>
      <c r="I23" s="32"/>
      <c r="J23" s="40">
        <f t="shared" si="1"/>
        <v>0</v>
      </c>
    </row>
    <row r="24" spans="1:10" x14ac:dyDescent="0.2">
      <c r="A24" s="43"/>
      <c r="B24" s="44"/>
      <c r="C24" s="30"/>
      <c r="D24" s="45"/>
      <c r="E24" s="46"/>
      <c r="F24" s="31"/>
      <c r="G24" s="34"/>
      <c r="H24" s="37"/>
      <c r="I24" s="32"/>
      <c r="J24" s="40">
        <f t="shared" si="1"/>
        <v>0</v>
      </c>
    </row>
    <row r="25" spans="1:10" x14ac:dyDescent="0.2">
      <c r="A25" s="43"/>
      <c r="B25" s="44"/>
      <c r="C25" s="30"/>
      <c r="D25" s="45"/>
      <c r="E25" s="46"/>
      <c r="F25" s="31"/>
      <c r="G25" s="34"/>
      <c r="H25" s="31"/>
      <c r="I25" s="32"/>
      <c r="J25" s="40">
        <f t="shared" si="1"/>
        <v>0</v>
      </c>
    </row>
    <row r="26" spans="1:10" x14ac:dyDescent="0.2">
      <c r="A26" s="43"/>
      <c r="B26" s="44"/>
      <c r="C26" s="30"/>
      <c r="D26" s="45"/>
      <c r="E26" s="46"/>
      <c r="F26" s="31"/>
      <c r="G26" s="34"/>
      <c r="H26" s="31"/>
      <c r="I26" s="32"/>
      <c r="J26" s="40">
        <f t="shared" si="1"/>
        <v>0</v>
      </c>
    </row>
    <row r="27" spans="1:10" x14ac:dyDescent="0.2">
      <c r="A27" s="43"/>
      <c r="B27" s="44"/>
      <c r="C27" s="30"/>
      <c r="D27" s="45"/>
      <c r="E27" s="49"/>
      <c r="F27" s="31"/>
      <c r="G27" s="34"/>
      <c r="H27" s="31"/>
      <c r="I27" s="32"/>
      <c r="J27" s="40">
        <f t="shared" si="1"/>
        <v>0</v>
      </c>
    </row>
    <row r="28" spans="1:10" x14ac:dyDescent="0.2">
      <c r="A28" s="43"/>
      <c r="B28" s="44"/>
      <c r="C28" s="30"/>
      <c r="D28" s="45"/>
      <c r="E28" s="49"/>
      <c r="F28" s="31"/>
      <c r="G28" s="34"/>
      <c r="H28" s="31"/>
      <c r="I28" s="32"/>
      <c r="J28" s="40">
        <f t="shared" si="1"/>
        <v>0</v>
      </c>
    </row>
    <row r="29" spans="1:10" x14ac:dyDescent="0.2">
      <c r="A29" s="43"/>
      <c r="B29" s="44"/>
      <c r="C29" s="30"/>
      <c r="D29" s="45"/>
      <c r="E29" s="49"/>
      <c r="F29" s="31"/>
      <c r="G29" s="34"/>
      <c r="H29" s="31"/>
      <c r="I29" s="32"/>
      <c r="J29" s="40">
        <f t="shared" si="1"/>
        <v>0</v>
      </c>
    </row>
    <row r="30" spans="1:10" x14ac:dyDescent="0.2">
      <c r="A30" s="43"/>
      <c r="B30" s="44"/>
      <c r="C30" s="30"/>
      <c r="D30" s="45"/>
      <c r="E30" s="49"/>
      <c r="F30" s="31"/>
      <c r="G30" s="34"/>
      <c r="H30" s="31"/>
      <c r="I30" s="32"/>
      <c r="J30" s="40">
        <f t="shared" si="1"/>
        <v>0</v>
      </c>
    </row>
    <row r="31" spans="1:10" x14ac:dyDescent="0.2">
      <c r="A31" s="43"/>
      <c r="B31" s="44"/>
      <c r="C31" s="30"/>
      <c r="D31" s="45"/>
      <c r="E31" s="49"/>
      <c r="F31" s="31"/>
      <c r="G31" s="34"/>
      <c r="H31" s="31"/>
      <c r="I31" s="32"/>
      <c r="J31" s="40">
        <f t="shared" si="1"/>
        <v>0</v>
      </c>
    </row>
    <row r="32" spans="1:10" x14ac:dyDescent="0.2">
      <c r="A32" s="43"/>
      <c r="B32" s="44"/>
      <c r="C32" s="30"/>
      <c r="D32" s="45"/>
      <c r="E32" s="49"/>
      <c r="F32" s="31"/>
      <c r="G32" s="34"/>
      <c r="H32" s="31"/>
      <c r="I32" s="32"/>
      <c r="J32" s="40">
        <f t="shared" si="1"/>
        <v>0</v>
      </c>
    </row>
    <row r="33" spans="1:10" x14ac:dyDescent="0.2">
      <c r="A33" s="43"/>
      <c r="B33" s="44"/>
      <c r="C33" s="30"/>
      <c r="D33" s="45"/>
      <c r="E33" s="49"/>
      <c r="F33" s="31"/>
      <c r="G33" s="34"/>
      <c r="H33" s="31"/>
      <c r="I33" s="32"/>
      <c r="J33" s="40">
        <f t="shared" si="1"/>
        <v>0</v>
      </c>
    </row>
    <row r="34" spans="1:10" x14ac:dyDescent="0.2">
      <c r="A34" s="43"/>
      <c r="B34" s="44"/>
      <c r="C34" s="30"/>
      <c r="D34" s="45"/>
      <c r="E34" s="46"/>
      <c r="F34" s="31"/>
      <c r="G34" s="34"/>
      <c r="H34" s="31"/>
      <c r="I34" s="32"/>
      <c r="J34" s="40">
        <f t="shared" si="1"/>
        <v>0</v>
      </c>
    </row>
    <row r="35" spans="1:10" x14ac:dyDescent="0.2">
      <c r="A35" s="43"/>
      <c r="B35" s="44"/>
      <c r="C35" s="30"/>
      <c r="D35" s="45"/>
      <c r="E35" s="46"/>
      <c r="F35" s="31"/>
      <c r="G35" s="34"/>
      <c r="H35" s="31"/>
      <c r="I35" s="32"/>
      <c r="J35" s="40">
        <f t="shared" si="1"/>
        <v>0</v>
      </c>
    </row>
    <row r="36" spans="1:10" x14ac:dyDescent="0.2">
      <c r="A36" s="43"/>
      <c r="B36" s="44"/>
      <c r="C36" s="30"/>
      <c r="D36" s="45"/>
      <c r="E36" s="46"/>
      <c r="F36" s="31"/>
      <c r="G36" s="34"/>
      <c r="H36" s="31"/>
      <c r="I36" s="32"/>
      <c r="J36" s="40">
        <f t="shared" si="1"/>
        <v>0</v>
      </c>
    </row>
    <row r="37" spans="1:10" x14ac:dyDescent="0.2">
      <c r="A37" s="43"/>
      <c r="B37" s="44"/>
      <c r="C37" s="30"/>
      <c r="D37" s="45"/>
      <c r="E37" s="46"/>
      <c r="F37" s="31"/>
      <c r="G37" s="34"/>
      <c r="H37" s="31"/>
      <c r="I37" s="32"/>
      <c r="J37" s="40">
        <f t="shared" si="1"/>
        <v>0</v>
      </c>
    </row>
    <row r="38" spans="1:10" x14ac:dyDescent="0.2">
      <c r="A38" s="43"/>
      <c r="B38" s="44"/>
      <c r="C38" s="30"/>
      <c r="D38" s="45"/>
      <c r="E38" s="49"/>
      <c r="F38" s="31"/>
      <c r="G38" s="34"/>
      <c r="H38" s="31"/>
      <c r="I38" s="32"/>
      <c r="J38" s="40">
        <f t="shared" si="1"/>
        <v>0</v>
      </c>
    </row>
    <row r="39" spans="1:10" x14ac:dyDescent="0.2">
      <c r="A39" s="43"/>
      <c r="B39" s="44"/>
      <c r="C39" s="30"/>
      <c r="D39" s="45"/>
      <c r="E39" s="49"/>
      <c r="F39" s="31"/>
      <c r="G39" s="34"/>
      <c r="H39" s="31"/>
      <c r="I39" s="32"/>
      <c r="J39" s="40">
        <f t="shared" si="1"/>
        <v>0</v>
      </c>
    </row>
    <row r="40" spans="1:10" x14ac:dyDescent="0.2">
      <c r="A40" s="43"/>
      <c r="B40" s="44"/>
      <c r="C40" s="30"/>
      <c r="D40" s="45"/>
      <c r="E40" s="49"/>
      <c r="F40" s="31"/>
      <c r="G40" s="34"/>
      <c r="H40" s="31"/>
      <c r="I40" s="32"/>
      <c r="J40" s="40">
        <f t="shared" si="1"/>
        <v>0</v>
      </c>
    </row>
    <row r="41" spans="1:10" x14ac:dyDescent="0.2">
      <c r="A41" s="43"/>
      <c r="B41" s="44"/>
      <c r="C41" s="30"/>
      <c r="D41" s="45"/>
      <c r="E41" s="49"/>
      <c r="F41" s="31"/>
      <c r="G41" s="34"/>
      <c r="H41" s="31"/>
      <c r="I41" s="32"/>
      <c r="J41" s="40">
        <f t="shared" si="1"/>
        <v>0</v>
      </c>
    </row>
    <row r="42" spans="1:10" x14ac:dyDescent="0.2">
      <c r="A42" s="43"/>
      <c r="B42" s="44"/>
      <c r="C42" s="30"/>
      <c r="D42" s="45"/>
      <c r="E42" s="49"/>
      <c r="F42" s="31"/>
      <c r="G42" s="34"/>
      <c r="H42" s="31"/>
      <c r="I42" s="32"/>
      <c r="J42" s="40">
        <f t="shared" si="1"/>
        <v>0</v>
      </c>
    </row>
    <row r="43" spans="1:10" x14ac:dyDescent="0.2">
      <c r="A43" s="43"/>
      <c r="B43" s="44"/>
      <c r="C43" s="30"/>
      <c r="D43" s="45"/>
      <c r="E43" s="46"/>
      <c r="F43" s="31"/>
      <c r="G43" s="34"/>
      <c r="H43" s="31"/>
      <c r="I43" s="32"/>
      <c r="J43" s="40">
        <f t="shared" si="1"/>
        <v>0</v>
      </c>
    </row>
    <row r="44" spans="1:10" x14ac:dyDescent="0.2">
      <c r="A44" s="43"/>
      <c r="B44" s="44"/>
      <c r="C44" s="30"/>
      <c r="D44" s="45"/>
      <c r="E44" s="49"/>
      <c r="F44" s="31"/>
      <c r="G44" s="34"/>
      <c r="H44" s="31"/>
      <c r="I44" s="32"/>
      <c r="J44" s="40">
        <f t="shared" si="1"/>
        <v>0</v>
      </c>
    </row>
    <row r="45" spans="1:10" x14ac:dyDescent="0.2">
      <c r="A45" s="43"/>
      <c r="B45" s="44"/>
      <c r="C45" s="30"/>
      <c r="D45" s="45"/>
      <c r="E45" s="49"/>
      <c r="F45" s="31"/>
      <c r="G45" s="34"/>
      <c r="H45" s="31"/>
      <c r="I45" s="32"/>
      <c r="J45" s="40">
        <f t="shared" si="1"/>
        <v>0</v>
      </c>
    </row>
    <row r="46" spans="1:10" x14ac:dyDescent="0.2">
      <c r="A46" s="43"/>
      <c r="B46" s="44"/>
      <c r="C46" s="30"/>
      <c r="D46" s="45"/>
      <c r="E46" s="46"/>
      <c r="F46" s="31"/>
      <c r="G46" s="34"/>
      <c r="H46" s="31"/>
      <c r="I46" s="32"/>
      <c r="J46" s="40">
        <f t="shared" si="1"/>
        <v>0</v>
      </c>
    </row>
    <row r="47" spans="1:10" x14ac:dyDescent="0.2">
      <c r="A47" s="43"/>
      <c r="B47" s="44"/>
      <c r="C47" s="30"/>
      <c r="D47" s="45"/>
      <c r="E47" s="46"/>
      <c r="F47" s="31"/>
      <c r="G47" s="34"/>
      <c r="H47" s="31"/>
      <c r="I47" s="32"/>
      <c r="J47" s="40">
        <f t="shared" si="1"/>
        <v>0</v>
      </c>
    </row>
    <row r="48" spans="1:10" x14ac:dyDescent="0.2">
      <c r="A48" s="43"/>
      <c r="B48" s="44"/>
      <c r="C48" s="30"/>
      <c r="D48" s="45"/>
      <c r="E48" s="46"/>
      <c r="F48" s="31"/>
      <c r="G48" s="34"/>
      <c r="H48" s="31"/>
      <c r="I48" s="32"/>
      <c r="J48" s="40">
        <f t="shared" si="1"/>
        <v>0</v>
      </c>
    </row>
    <row r="49" spans="1:10" x14ac:dyDescent="0.2">
      <c r="A49" s="43"/>
      <c r="B49" s="44"/>
      <c r="C49" s="30"/>
      <c r="D49" s="45"/>
      <c r="E49" s="46"/>
      <c r="F49" s="31"/>
      <c r="G49" s="34"/>
      <c r="H49" s="31"/>
      <c r="I49" s="32"/>
      <c r="J49" s="40">
        <f t="shared" si="1"/>
        <v>0</v>
      </c>
    </row>
    <row r="50" spans="1:10" x14ac:dyDescent="0.2">
      <c r="A50" s="43"/>
      <c r="B50" s="44"/>
      <c r="C50" s="30"/>
      <c r="D50" s="45"/>
      <c r="E50" s="46"/>
      <c r="F50" s="31"/>
      <c r="G50" s="34"/>
      <c r="H50" s="31"/>
      <c r="I50" s="32"/>
      <c r="J50" s="40">
        <f t="shared" si="1"/>
        <v>0</v>
      </c>
    </row>
    <row r="51" spans="1:10" x14ac:dyDescent="0.2">
      <c r="A51" s="43"/>
      <c r="B51" s="44"/>
      <c r="C51" s="30"/>
      <c r="D51" s="45"/>
      <c r="E51" s="46"/>
      <c r="F51" s="31"/>
      <c r="G51" s="34"/>
      <c r="H51" s="31"/>
      <c r="I51" s="32"/>
      <c r="J51" s="40">
        <f t="shared" si="1"/>
        <v>0</v>
      </c>
    </row>
    <row r="52" spans="1:10" x14ac:dyDescent="0.2">
      <c r="A52" s="43"/>
      <c r="B52" s="44"/>
      <c r="C52" s="30"/>
      <c r="D52" s="45"/>
      <c r="E52" s="46"/>
      <c r="F52" s="31"/>
      <c r="G52" s="34"/>
      <c r="H52" s="31"/>
      <c r="I52" s="32"/>
      <c r="J52" s="40">
        <f t="shared" si="1"/>
        <v>0</v>
      </c>
    </row>
    <row r="53" spans="1:10" x14ac:dyDescent="0.2">
      <c r="A53" s="43"/>
      <c r="B53" s="44"/>
      <c r="C53" s="30"/>
      <c r="D53" s="45"/>
      <c r="E53" s="46"/>
      <c r="F53" s="31"/>
      <c r="G53" s="34"/>
      <c r="H53" s="31"/>
      <c r="I53" s="32"/>
      <c r="J53" s="40">
        <f t="shared" si="1"/>
        <v>0</v>
      </c>
    </row>
    <row r="54" spans="1:10" x14ac:dyDescent="0.2">
      <c r="A54" s="43"/>
      <c r="B54" s="44"/>
      <c r="C54" s="30"/>
      <c r="D54" s="45"/>
      <c r="E54" s="46"/>
      <c r="F54" s="31"/>
      <c r="G54" s="34"/>
      <c r="H54" s="31"/>
      <c r="I54" s="32"/>
      <c r="J54" s="40">
        <f t="shared" si="1"/>
        <v>0</v>
      </c>
    </row>
    <row r="55" spans="1:10" x14ac:dyDescent="0.2">
      <c r="A55" s="43"/>
      <c r="B55" s="44"/>
      <c r="C55" s="30"/>
      <c r="D55" s="45"/>
      <c r="E55" s="46"/>
      <c r="F55" s="31"/>
      <c r="G55" s="34"/>
      <c r="H55" s="31"/>
      <c r="I55" s="32"/>
      <c r="J55" s="40">
        <f t="shared" si="1"/>
        <v>0</v>
      </c>
    </row>
    <row r="56" spans="1:10" x14ac:dyDescent="0.2">
      <c r="A56" s="43"/>
      <c r="B56" s="44"/>
      <c r="C56" s="30"/>
      <c r="D56" s="45"/>
      <c r="E56" s="46"/>
      <c r="F56" s="31"/>
      <c r="G56" s="34"/>
      <c r="H56" s="31"/>
      <c r="I56" s="32"/>
      <c r="J56" s="40">
        <f t="shared" si="1"/>
        <v>0</v>
      </c>
    </row>
    <row r="57" spans="1:10" x14ac:dyDescent="0.2">
      <c r="A57" s="43"/>
      <c r="B57" s="44"/>
      <c r="C57" s="30"/>
      <c r="D57" s="45"/>
      <c r="E57" s="46"/>
      <c r="F57" s="31"/>
      <c r="G57" s="34"/>
      <c r="H57" s="31"/>
      <c r="I57" s="32"/>
      <c r="J57" s="40">
        <f t="shared" si="1"/>
        <v>0</v>
      </c>
    </row>
    <row r="58" spans="1:10" x14ac:dyDescent="0.2">
      <c r="A58" s="43"/>
      <c r="B58" s="44"/>
      <c r="C58" s="30"/>
      <c r="D58" s="45"/>
      <c r="E58" s="46"/>
      <c r="F58" s="31"/>
      <c r="G58" s="34"/>
      <c r="H58" s="31"/>
      <c r="I58" s="32"/>
      <c r="J58" s="40">
        <f t="shared" si="1"/>
        <v>0</v>
      </c>
    </row>
    <row r="59" spans="1:10" x14ac:dyDescent="0.2">
      <c r="A59" s="43"/>
      <c r="B59" s="44"/>
      <c r="C59" s="30"/>
      <c r="D59" s="45"/>
      <c r="E59" s="46"/>
      <c r="F59" s="31"/>
      <c r="G59" s="34"/>
      <c r="H59" s="31"/>
      <c r="I59" s="32"/>
      <c r="J59" s="40">
        <f t="shared" si="1"/>
        <v>0</v>
      </c>
    </row>
    <row r="60" spans="1:10" x14ac:dyDescent="0.2">
      <c r="A60" s="43"/>
      <c r="B60" s="44"/>
      <c r="C60" s="30"/>
      <c r="D60" s="45"/>
      <c r="E60" s="46"/>
      <c r="F60" s="31"/>
      <c r="G60" s="34"/>
      <c r="H60" s="31"/>
      <c r="I60" s="32"/>
      <c r="J60" s="40">
        <f t="shared" si="1"/>
        <v>0</v>
      </c>
    </row>
    <row r="61" spans="1:10" x14ac:dyDescent="0.2">
      <c r="A61" s="43"/>
      <c r="B61" s="44"/>
      <c r="C61" s="30"/>
      <c r="D61" s="45"/>
      <c r="E61" s="46"/>
      <c r="F61" s="31"/>
      <c r="G61" s="34"/>
      <c r="H61" s="31"/>
      <c r="I61" s="32"/>
      <c r="J61" s="40">
        <f t="shared" si="1"/>
        <v>0</v>
      </c>
    </row>
    <row r="62" spans="1:10" x14ac:dyDescent="0.2">
      <c r="A62" s="19"/>
      <c r="B62" s="19"/>
      <c r="C62" s="19"/>
      <c r="D62" s="20"/>
      <c r="E62" s="20"/>
      <c r="F62" s="20"/>
      <c r="G62" s="20"/>
      <c r="H62" s="20"/>
      <c r="I62" s="20"/>
      <c r="J62" s="20"/>
    </row>
    <row r="63" spans="1:10" x14ac:dyDescent="0.2">
      <c r="A63" s="38"/>
      <c r="B63" s="38"/>
      <c r="C63" s="38"/>
      <c r="D63" s="21"/>
      <c r="E63" s="22"/>
      <c r="F63" s="20"/>
      <c r="G63" s="20"/>
      <c r="H63" s="23"/>
      <c r="I63" s="26"/>
      <c r="J63" s="42">
        <f>SUM(J11:J61)</f>
        <v>0</v>
      </c>
    </row>
    <row r="64" spans="1:10" ht="13.5" hidden="1" customHeight="1" x14ac:dyDescent="0.2">
      <c r="A64" s="11"/>
      <c r="B64" s="11"/>
      <c r="C64" s="11"/>
      <c r="J64" s="12"/>
    </row>
    <row r="65" spans="4:10" hidden="1" x14ac:dyDescent="0.2">
      <c r="F65" s="13"/>
      <c r="G65" s="3"/>
      <c r="H65" s="35"/>
      <c r="I65" s="13"/>
      <c r="J65" s="12"/>
    </row>
    <row r="66" spans="4:10" hidden="1" x14ac:dyDescent="0.2">
      <c r="H66" s="23"/>
    </row>
    <row r="67" spans="4:10" hidden="1" x14ac:dyDescent="0.2"/>
    <row r="68" spans="4:10" ht="13.5" hidden="1" customHeight="1" x14ac:dyDescent="0.2">
      <c r="D68" s="47"/>
      <c r="E68" s="48"/>
    </row>
  </sheetData>
  <sheetProtection selectLockedCells="1"/>
  <mergeCells count="113">
    <mergeCell ref="A17:B17"/>
    <mergeCell ref="D48:E48"/>
    <mergeCell ref="D36:E36"/>
    <mergeCell ref="D37:E37"/>
    <mergeCell ref="D43:E43"/>
    <mergeCell ref="D46:E46"/>
    <mergeCell ref="D60:E60"/>
    <mergeCell ref="D54:E54"/>
    <mergeCell ref="D55:E55"/>
    <mergeCell ref="D56:E56"/>
    <mergeCell ref="D57:E57"/>
    <mergeCell ref="D49:E49"/>
    <mergeCell ref="D50:E50"/>
    <mergeCell ref="D51:E51"/>
    <mergeCell ref="D52:E52"/>
    <mergeCell ref="D45:E45"/>
    <mergeCell ref="A53:B53"/>
    <mergeCell ref="A54:B54"/>
    <mergeCell ref="D53:E53"/>
    <mergeCell ref="A18:B18"/>
    <mergeCell ref="A19:B19"/>
    <mergeCell ref="A20:B20"/>
    <mergeCell ref="A3:B3"/>
    <mergeCell ref="A4:B4"/>
    <mergeCell ref="A5:B5"/>
    <mergeCell ref="C3:D3"/>
    <mergeCell ref="C4:D4"/>
    <mergeCell ref="C5:D5"/>
    <mergeCell ref="D25:E25"/>
    <mergeCell ref="A11:B11"/>
    <mergeCell ref="D10:E10"/>
    <mergeCell ref="A10:B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4:B14"/>
    <mergeCell ref="A15:B15"/>
    <mergeCell ref="A9:J9"/>
    <mergeCell ref="A24:B24"/>
    <mergeCell ref="A1:H1"/>
    <mergeCell ref="D58:E58"/>
    <mergeCell ref="D59:E59"/>
    <mergeCell ref="A60:B60"/>
    <mergeCell ref="A45:B45"/>
    <mergeCell ref="A36:B36"/>
    <mergeCell ref="A37:B37"/>
    <mergeCell ref="A38:B38"/>
    <mergeCell ref="A39:B39"/>
    <mergeCell ref="A40:B40"/>
    <mergeCell ref="A46:B46"/>
    <mergeCell ref="A47:B47"/>
    <mergeCell ref="A48:B48"/>
    <mergeCell ref="A26:B26"/>
    <mergeCell ref="A27:B27"/>
    <mergeCell ref="A42:B42"/>
    <mergeCell ref="A49:B49"/>
    <mergeCell ref="A50:B50"/>
    <mergeCell ref="A51:B51"/>
    <mergeCell ref="A52:B52"/>
    <mergeCell ref="D35:E35"/>
    <mergeCell ref="D47:E47"/>
    <mergeCell ref="A44:B44"/>
    <mergeCell ref="A21:B21"/>
    <mergeCell ref="D68:E68"/>
    <mergeCell ref="D38:E38"/>
    <mergeCell ref="D39:E39"/>
    <mergeCell ref="D40:E40"/>
    <mergeCell ref="D41:E41"/>
    <mergeCell ref="D42:E42"/>
    <mergeCell ref="D34:E34"/>
    <mergeCell ref="D21:E21"/>
    <mergeCell ref="D22:E22"/>
    <mergeCell ref="D23:E23"/>
    <mergeCell ref="D24:E24"/>
    <mergeCell ref="D27:E27"/>
    <mergeCell ref="D28:E28"/>
    <mergeCell ref="D29:E29"/>
    <mergeCell ref="D30:E30"/>
    <mergeCell ref="D31:E31"/>
    <mergeCell ref="D32:E32"/>
    <mergeCell ref="D33:E33"/>
    <mergeCell ref="D44:E44"/>
    <mergeCell ref="A25:B25"/>
    <mergeCell ref="D61:E61"/>
    <mergeCell ref="A22:B22"/>
    <mergeCell ref="A23:B23"/>
    <mergeCell ref="D26:E26"/>
    <mergeCell ref="A12:B12"/>
    <mergeCell ref="A13:B13"/>
    <mergeCell ref="A55:B55"/>
    <mergeCell ref="A56:B56"/>
    <mergeCell ref="A61:B61"/>
    <mergeCell ref="A57:B57"/>
    <mergeCell ref="A58:B58"/>
    <mergeCell ref="A59:B59"/>
    <mergeCell ref="A35:B35"/>
    <mergeCell ref="A28:B28"/>
    <mergeCell ref="A29:B29"/>
    <mergeCell ref="A30:B30"/>
    <mergeCell ref="A41:B41"/>
    <mergeCell ref="A31:B31"/>
    <mergeCell ref="A32:B32"/>
    <mergeCell ref="A33:B33"/>
    <mergeCell ref="A34:B34"/>
    <mergeCell ref="A43:B43"/>
    <mergeCell ref="A16:B16"/>
  </mergeCells>
  <phoneticPr fontId="0" type="noConversion"/>
  <dataValidations count="4">
    <dataValidation type="date" operator="greaterThan" allowBlank="1" showInputMessage="1" showErrorMessage="1" errorTitle="Datum" error="U dient een geldige datum op te geven." sqref="A11:A61">
      <formula1>1</formula1>
    </dataValidation>
    <dataValidation type="custom" allowBlank="1" showInputMessage="1" showErrorMessage="1" errorTitle="Postcode" error="De postcode moet opgemaakt zijn in het formaat 1234 AB. Denk hierbij aan de spatie tussen de cijfers en de letters." sqref="C11:C61 F11:F61">
      <formula1>AND(RIGHT(C11,2)&gt;="AA",RIGHT(C11,2)&lt;="ZZ",LEFT(C11,4)&gt;="0",LEN(C11)=7)</formula1>
    </dataValidation>
    <dataValidation type="list" allowBlank="1" showInputMessage="1" showErrorMessage="1" errorTitle="Foutieve invoer!" error="Je kunt hier alleen een 1 (=enkel rit) of een 2 (=retour) invullen" promptTitle="1=Enkel rit; 2=Retour" prompt="_x000a_" sqref="G18:G61">
      <formula1>$H$65:$H$66</formula1>
    </dataValidation>
    <dataValidation type="list" allowBlank="1" showInputMessage="1" showErrorMessage="1" errorTitle="Foutieve invoer!" error="Je kunt hier alleen een 1 (=enkel rit) of een 2 (=retour) invullen" promptTitle="1=Enkel rit; 2=Retour" prompt="_x000a_" sqref="G11:G17">
      <formula1>"1,2"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horizontalDpi="300" verticalDpi="300" r:id="rId1"/>
  <headerFooter alignWithMargins="0">
    <oddFooter>&amp;C&amp;U&amp;D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oogleAfstand">
                <anchor moveWithCells="1" sizeWithCells="1">
                  <from>
                    <xdr:col>7</xdr:col>
                    <xdr:colOff>1076325</xdr:colOff>
                    <xdr:row>4</xdr:row>
                    <xdr:rowOff>171450</xdr:rowOff>
                  </from>
                  <to>
                    <xdr:col>9</xdr:col>
                    <xdr:colOff>800100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Wissentekstvanafrij6">
                <anchor moveWithCells="1" sizeWithCells="1">
                  <from>
                    <xdr:col>7</xdr:col>
                    <xdr:colOff>1066800</xdr:colOff>
                    <xdr:row>1</xdr:row>
                    <xdr:rowOff>180975</xdr:rowOff>
                  </from>
                  <to>
                    <xdr:col>9</xdr:col>
                    <xdr:colOff>809625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Reiskostenformulier</vt:lpstr>
      <vt:lpstr>Reiskostenformulier!Afdrukbereik</vt:lpstr>
    </vt:vector>
  </TitlesOfParts>
  <Company>JKP-ADS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Jalving</dc:creator>
  <cp:lastModifiedBy>Remy Chambone</cp:lastModifiedBy>
  <cp:lastPrinted>2014-07-09T08:21:29Z</cp:lastPrinted>
  <dcterms:created xsi:type="dcterms:W3CDTF">2007-11-20T12:51:29Z</dcterms:created>
  <dcterms:modified xsi:type="dcterms:W3CDTF">2015-07-07T11:47:06Z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C:\Data\xl Utils\Get HTML From Page.xls</vt:lpwstr>
  </property>
</Properties>
</file>